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<sst xmlns="http://schemas.openxmlformats.org/spreadsheetml/2006/main" count="38" uniqueCount="28">
  <si>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停车费</t>
  </si>
  <si>
    <t>餐饮</t>
  </si>
  <si>
    <t>通信服务费</t>
  </si>
  <si>
    <t>23952000000010253988</t>
  </si>
  <si>
    <t>短视频服务</t>
  </si>
  <si>
    <t>其他中式滋补品</t>
  </si>
  <si>
    <t>食品</t>
  </si>
  <si>
    <t>少淑女装</t>
  </si>
  <si>
    <t>成熟女装</t>
  </si>
  <si>
    <t>23452000000005686788</t>
  </si>
  <si>
    <t>住宿费</t>
  </si>
  <si>
    <t>天猫超市购物卡</t>
  </si>
  <si>
    <t>加油</t>
  </si>
  <si>
    <t>餐费</t>
  </si>
  <si>
    <t>233120000000062441508</t>
  </si>
  <si>
    <t>笔记本电脑</t>
  </si>
  <si>
    <t>23442000000164801154</t>
  </si>
  <si>
    <t>嘉顿汉堡面包</t>
  </si>
  <si>
    <t>酒</t>
  </si>
  <si>
    <t>23447000000058748423</t>
  </si>
  <si>
    <t>电器电子产品及配件</t>
  </si>
  <si>
    <t>百事可乐</t>
  </si>
  <si>
    <t>椅子</t>
  </si>
  <si>
    <t>06082234</t>
  </si>
  <si>
    <t>信息服务费</t>
  </si>
  <si>
    <t>09628205</t>
  </si>
  <si>
    <t>纸巾</t>
  </si>
  <si>
    <t>按摩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</si>
</sst>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 quotePrefix="1">
      <alignment horizontal="center" vertical="center"/>
    </xf>
    <xf numFmtId="0" fontId="0" fillId="0" borderId="0" xfId="0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F27" sqref="F27"/>
    </sheetView>
  </sheetViews>
  <sheetFormatPr defaultColWidth="9" defaultRowHeight="13.5" outlineLevelCol="3"/>
  <cols>
    <col min="1" max="1" width="14.5" customWidth="1"/>
    <col min="3" max="3" width="9" style="1"/>
  </cols>
  <sheetData>
    <row r="1" spans="1:4">
      <c r="A1" s="2"/>
      <c r="B1" s="3"/>
      <c r="C1" s="4">
        <v>10</v>
      </c>
      <c r="D1" s="5" t="s">
        <v>0</v>
      </c>
    </row>
    <row r="2" spans="1:4">
      <c r="A2" s="2">
        <v>45172</v>
      </c>
      <c r="B2" s="3">
        <v>35267426</v>
      </c>
      <c r="C2" s="4">
        <v>661</v>
      </c>
      <c r="D2" s="5" t="s">
        <v>1</v>
      </c>
    </row>
    <row r="3" spans="1:4">
      <c r="A3" s="2">
        <v>45172</v>
      </c>
      <c r="B3" s="3">
        <v>98128278</v>
      </c>
      <c r="C3" s="4">
        <v>19.38</v>
      </c>
      <c r="D3" s="5" t="s">
        <v>2</v>
      </c>
    </row>
    <row r="4" spans="1:4">
      <c r="A4" s="2">
        <v>45154</v>
      </c>
      <c r="B4" s="9" t="s">
        <v>3</v>
      </c>
      <c r="C4" s="4">
        <v>398</v>
      </c>
      <c r="D4" s="5" t="s">
        <v>4</v>
      </c>
    </row>
    <row r="5" spans="1:4">
      <c r="A5" s="2">
        <v>45196</v>
      </c>
      <c r="B5" s="3">
        <v>39063547</v>
      </c>
      <c r="C5" s="4">
        <v>119.9</v>
      </c>
      <c r="D5" s="5" t="s">
        <v>5</v>
      </c>
    </row>
    <row r="6" spans="1:4">
      <c r="A6" s="2">
        <v>45192</v>
      </c>
      <c r="B6" s="3">
        <v>38467055</v>
      </c>
      <c r="C6" s="4">
        <v>42.7</v>
      </c>
      <c r="D6" s="5" t="s">
        <v>6</v>
      </c>
    </row>
    <row r="7" spans="1:4">
      <c r="A7" s="2">
        <v>45171</v>
      </c>
      <c r="B7" s="3">
        <v>35042782</v>
      </c>
      <c r="C7" s="4">
        <v>1318</v>
      </c>
      <c r="D7" s="5" t="s">
        <v>7</v>
      </c>
    </row>
    <row r="8" spans="1:4">
      <c r="A8" s="2">
        <v>45171</v>
      </c>
      <c r="B8" s="3">
        <v>34995802</v>
      </c>
      <c r="C8" s="4">
        <v>157.8</v>
      </c>
      <c r="D8" s="5" t="s">
        <v>8</v>
      </c>
    </row>
    <row r="9" spans="1:4">
      <c r="A9" s="2">
        <v>45171</v>
      </c>
      <c r="B9" s="3">
        <v>35132043</v>
      </c>
      <c r="C9" s="4">
        <v>239.8</v>
      </c>
      <c r="D9" s="5" t="s">
        <v>7</v>
      </c>
    </row>
    <row r="10" spans="1:4">
      <c r="A10" s="2">
        <v>45171</v>
      </c>
      <c r="B10" s="3">
        <v>35084756</v>
      </c>
      <c r="C10" s="4">
        <v>633.2</v>
      </c>
      <c r="D10" s="5" t="s">
        <v>7</v>
      </c>
    </row>
    <row r="11" spans="1:4">
      <c r="A11" s="2">
        <v>45192</v>
      </c>
      <c r="B11" s="3">
        <v>38466499</v>
      </c>
      <c r="C11" s="4">
        <v>28.68</v>
      </c>
      <c r="D11" s="5" t="s">
        <v>6</v>
      </c>
    </row>
    <row r="12" spans="1:4">
      <c r="A12" s="2">
        <v>45169</v>
      </c>
      <c r="B12" s="9" t="s">
        <v>9</v>
      </c>
      <c r="C12" s="4">
        <v>100</v>
      </c>
      <c r="D12" s="5" t="s">
        <v>10</v>
      </c>
    </row>
    <row r="13" spans="1:4">
      <c r="A13" s="2">
        <v>45172</v>
      </c>
      <c r="B13" s="3">
        <v>35317450</v>
      </c>
      <c r="C13" s="4">
        <v>344</v>
      </c>
      <c r="D13" s="5" t="s">
        <v>1</v>
      </c>
    </row>
    <row r="14" spans="1:4">
      <c r="A14" s="2">
        <v>45173</v>
      </c>
      <c r="B14" s="3">
        <v>17246934</v>
      </c>
      <c r="C14" s="4">
        <v>198</v>
      </c>
      <c r="D14" s="5" t="s">
        <v>11</v>
      </c>
    </row>
    <row r="15" spans="1:4">
      <c r="A15" s="2">
        <v>45165</v>
      </c>
      <c r="B15" s="3">
        <v>65740967</v>
      </c>
      <c r="C15" s="4">
        <v>300</v>
      </c>
      <c r="D15" s="5" t="s">
        <v>12</v>
      </c>
    </row>
    <row r="16" spans="1:4">
      <c r="A16" s="2">
        <v>45185</v>
      </c>
      <c r="B16" s="3">
        <v>61294180</v>
      </c>
      <c r="C16" s="4">
        <v>148</v>
      </c>
      <c r="D16" s="5" t="s">
        <v>13</v>
      </c>
    </row>
    <row r="17" spans="1:4">
      <c r="A17" s="2">
        <v>45192</v>
      </c>
      <c r="B17" s="9" t="s">
        <v>14</v>
      </c>
      <c r="C17" s="4">
        <v>2909</v>
      </c>
      <c r="D17" s="5" t="s">
        <v>15</v>
      </c>
    </row>
    <row r="18" spans="1:4">
      <c r="A18" s="6">
        <v>45154</v>
      </c>
      <c r="B18" s="10" t="s">
        <v>16</v>
      </c>
      <c r="C18" s="4">
        <v>4.99</v>
      </c>
      <c r="D18" s="8" t="s">
        <v>17</v>
      </c>
    </row>
    <row r="19" spans="1:4">
      <c r="A19" s="2">
        <v>45155</v>
      </c>
      <c r="B19" s="3">
        <v>20253075</v>
      </c>
      <c r="C19" s="4">
        <v>129.9</v>
      </c>
      <c r="D19" s="5" t="s">
        <v>18</v>
      </c>
    </row>
    <row r="20" spans="1:4">
      <c r="A20" s="2">
        <v>45154</v>
      </c>
      <c r="B20" s="9" t="s">
        <v>19</v>
      </c>
      <c r="C20" s="4">
        <v>3201</v>
      </c>
      <c r="D20" s="5" t="s">
        <v>20</v>
      </c>
    </row>
    <row r="21" spans="1:4">
      <c r="A21" s="2">
        <v>45159</v>
      </c>
      <c r="B21" s="3">
        <v>65650083</v>
      </c>
      <c r="C21" s="4">
        <v>9.43</v>
      </c>
      <c r="D21" s="5" t="s">
        <v>21</v>
      </c>
    </row>
    <row r="22" spans="1:4">
      <c r="A22" s="2">
        <v>45156</v>
      </c>
      <c r="B22" s="3">
        <v>72326525</v>
      </c>
      <c r="C22" s="4">
        <v>56</v>
      </c>
      <c r="D22" s="5" t="s">
        <v>1</v>
      </c>
    </row>
    <row r="23" spans="1:4">
      <c r="A23" s="2">
        <v>45157</v>
      </c>
      <c r="B23" s="3">
        <v>74887422</v>
      </c>
      <c r="C23" s="4">
        <v>33.54</v>
      </c>
      <c r="D23" s="5" t="s">
        <v>22</v>
      </c>
    </row>
    <row r="24" spans="1:4">
      <c r="A24" s="2">
        <v>45157</v>
      </c>
      <c r="B24" s="3">
        <v>74887423</v>
      </c>
      <c r="C24" s="4">
        <v>21.69</v>
      </c>
      <c r="D24" s="5" t="s">
        <v>22</v>
      </c>
    </row>
    <row r="25" spans="1:4">
      <c r="A25" s="2">
        <v>45157</v>
      </c>
      <c r="B25" s="3">
        <v>74887543</v>
      </c>
      <c r="C25" s="4">
        <v>33.54</v>
      </c>
      <c r="D25" s="5" t="s">
        <v>22</v>
      </c>
    </row>
    <row r="26" spans="1:4">
      <c r="A26" s="2">
        <v>45157</v>
      </c>
      <c r="B26" s="3">
        <v>74887421</v>
      </c>
      <c r="C26" s="4">
        <v>67.79</v>
      </c>
      <c r="D26" s="5" t="s">
        <v>22</v>
      </c>
    </row>
    <row r="27" spans="1:4">
      <c r="A27" s="2">
        <v>45157</v>
      </c>
      <c r="B27" s="3">
        <v>74887542</v>
      </c>
      <c r="C27" s="4">
        <v>31.32</v>
      </c>
      <c r="D27" s="5" t="s">
        <v>22</v>
      </c>
    </row>
    <row r="28" spans="1:4">
      <c r="A28" s="2">
        <v>45160</v>
      </c>
      <c r="B28" s="9" t="s">
        <v>23</v>
      </c>
      <c r="C28" s="4">
        <v>4599</v>
      </c>
      <c r="D28" s="5" t="s">
        <v>24</v>
      </c>
    </row>
    <row r="29" spans="1:4">
      <c r="A29" s="2">
        <v>45162</v>
      </c>
      <c r="B29" s="3">
        <v>65541211</v>
      </c>
      <c r="C29" s="4">
        <v>420.75</v>
      </c>
      <c r="D29" s="5" t="s">
        <v>12</v>
      </c>
    </row>
    <row r="30" spans="1:4">
      <c r="A30" s="2">
        <v>45153</v>
      </c>
      <c r="B30" s="9" t="s">
        <v>25</v>
      </c>
      <c r="C30" s="4">
        <v>142.2</v>
      </c>
      <c r="D30" s="5" t="s">
        <v>26</v>
      </c>
    </row>
    <row r="31" spans="1:4">
      <c r="A31" s="2">
        <v>45123</v>
      </c>
      <c r="B31" s="3">
        <v>28112519</v>
      </c>
      <c r="C31" s="4">
        <v>1480</v>
      </c>
      <c r="D31" s="5" t="s">
        <v>27</v>
      </c>
    </row>
  </sheetData>
  <conditionalFormatting sqref="B1:B4 B5:B16 B17:B19 B20:B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2023-10-20T07:42:36Z</dcterms:created>
  <dcterms:modified xsi:type="dcterms:W3CDTF">2023-10-20T07:42:57Z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DF50C9DD50D944368D35660A037AF824_11</vt:lpwstr>
  </property>
  <property fmtid="{D5CDD505-2E9C-101B-9397-08002B2CF9AE}" pid="3" name="KSOProductBuildVer">
    <vt:lpwstr>2052-12.1.0.15712</vt:lpwstr>
  </property>
</Properties>
</file>